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5\OBLIGACIONES 2025\PRIMER TRIMESTRE\PROCURADURIA DE PROTECCION AL AMBIENTE\"/>
    </mc:Choice>
  </mc:AlternateContent>
  <xr:revisionPtr revIDLastSave="0" documentId="8_{DEFFF2DF-14BA-4CB1-BEE2-3FCD93ACB358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<sst xmlns="http://schemas.openxmlformats.org/spreadsheetml/2006/main" count="150" uniqueCount="89">
  <si>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</si>
  <si>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</si>
  <si>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</si>
  <si>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</si>
  <si>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</si>
  <si>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</si>
  <si>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</si>
  <si>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</si>
  <si>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</si>
  <si>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</si>
  <si>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</si>
  <si>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</si>
  <si>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</si>
  <si>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</si>
  <si>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</si>
  <si>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</si>
  <si>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</si>
  <si>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</si>
  <si>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</si>
  <si>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</si>
  <si>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</si>
  <si>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</si>
  <si>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</si>
  <si>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</si>
  <si>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</si>
  <si>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</si>
  <si>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</si>
  <si>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</si>
  <si>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</si>
  <si>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</si>
  <si>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</si>
  <si>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</si>
  <si>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</si>
  <si>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</si>
  <si>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</si>
  <si>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</si>
  <si>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</si>
  <si>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</si>
  <si>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</si>
  <si>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</si>
  <si>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</si>
  <si>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</si>
  <si>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</si>
  <si>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</si>
  <si>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</si>
  <si>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</si>
  <si>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</si>
  <si>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</si>
  <si>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</si>
  <si>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</si>
  <si>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</si>
  <si>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</si>
  <si>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</si>
  <si>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</si>
  <si>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</si>
  <si>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</si>
  <si>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Programa de Protección, Conservación y Vigilancia de la Biodiversidad e Impulso Forestal como Medida de Mitigación del Cambio Climático</t>
  </si>
  <si>
    <t xml:space="preserve">Procuración de Justicia Ambiental y Verificación al Cumplimiento de la Normatividad Ambiental   </t>
  </si>
  <si>
    <t>Porcentaje de inspecciones y verificaciones en materia de impacto ambiental, contaminación a la atmósfera, manejo y disposición final de residuos sólidos no peligrosos, aprovechamiento de minerales o sustancias no reservadas a la federación, maltrato animal, forestal y vida silvestre realizadas.</t>
  </si>
  <si>
    <t>Porcentaje de denuncias ciudadanas atendidas</t>
  </si>
  <si>
    <t>Porcentaje de operativos de vigilancia en los que se participó en materia forestal, silvestre y de impacto ambiental en las áreas naturales protegidas y zonas forestales realizadas.</t>
  </si>
  <si>
    <t>Porcentaje de Procedimientos Administrativos Instaurados</t>
  </si>
  <si>
    <t>Porcentaje de inspecciones y verificaciones realizadas para verificar el cumplimiento de los términos y condicionantes impuestos en los documentos, licencias y autorizaciones que emita la Secretaría.</t>
  </si>
  <si>
    <t>Porcentaje de cumplimiento de la Normatividad Ambiental</t>
  </si>
  <si>
    <t>Eficacia</t>
  </si>
  <si>
    <t>Se refiere a la relación porcentual de inspecciones y verificaciones en materia de impacto ambiental, contaminación a la atmósfera, manejo y disposición final de residuos sólidos no peligrosos, aprovechamiento deminerales o sustancias no reservadas a la federación, en maltrato animal, forestal y vida silvestre realizadas, respecto a las programadas a realizar en el período correspondiente de conformidad con el Programa Operativo Anual.</t>
  </si>
  <si>
    <t>Se refiere a la relación porcentual de denuncias por acciones u omisiones atendidas, respecto a las denuncias presentadas por los particulares en un período determinado.</t>
  </si>
  <si>
    <t>Se refiere a la relación porcentual de los operativos en los que se participo en materia forestal, silvestre y de impacto ambiental en las áreas naturales protegidas y en las zonas forestales con respecto a los operativos solicitados en el mismo período.</t>
  </si>
  <si>
    <t>Se refiere a la relación porcentual de Procedimientos Administrativos Instaurados, respecto a los expedientes de denuncias aperturados que en su caso requieran instauración de procedimientos administrativos por incumplimiento a la normatividad ambiental y/o el bienestar animal.</t>
  </si>
  <si>
    <t>Se refiere a la relación porcentual de inspecciones y verificaciones realizadas para verificar el cumplimiento de los terminos y condicionantes impuestos en los documentos, licencias y autorizaciones que emita la Secretaría, respecto a las programadas a realizarse en el período correspondiente de conformidad con el Programa Operativo Anual.</t>
  </si>
  <si>
    <t>Se refiere a la relación porcentual de la sumatoria de acciones para verificar el Cumplimiento de la Normatividad Ambiental realizadas en el periodo respecto a la sumatoria de metas programadas para verificar el cumplimiento de la Normatividad Ambiental. Las acciones corresponden a recorridos, inspecciones, verificaciones, denuncias, operativos y procedimientos</t>
  </si>
  <si>
    <t>(Número de inspecciones y verificaciones en materia de impacto ambiental, contaminación a la atmósfera, manejo y disposición final de residuos sólidos no peligrosos, aprovechamiento de minerales o sustancias no reservadas a la federación, maltrato animal forestal y vida silvestre realizadas / Número de inspecciones y verificaciones en materia de impacto ambiental, contaminación a la atmósfera, manejo y disposición final de residuos sólidos no peligrosos, aprovechamiento de minerales o sustancias no reservadas a la federación maltrato animal, forestal y vida silvestre requeridas) x100</t>
  </si>
  <si>
    <t>(Número de denuncias atendidas / Número de denuncias presentadas) x100</t>
  </si>
  <si>
    <t>(Número de operativos de vigilancia en materia forestal, silvestre y de impacto ambiental en las áreas naturales protegidas y en las zonas forestales realizadas / Número de operativos de vigilancia en materia forestal, silvestre y de impacto ambiental en las áreas naturales protegidas y zonas forestales solicitadas) x100</t>
  </si>
  <si>
    <t>(Número de procedimientos administrativos instaurados / Número de expedientes aperturados que en su caso requieran instauración de procedimiento administrativo por incumplimiento a la normatividad ambiental) x100</t>
  </si>
  <si>
    <t>(Número de inspecciones y verificaciones realizadas para verificar el cumplimiento de los términos y condicionantes impuestos a a los documentos, licencias y autorizaciones que emita la Secretaría / Número de documentos, autorizaciones, y licencias emitidos por la Secretaría) x100</t>
  </si>
  <si>
    <t>(Actividades para verificar el cumplimiento de la Normatividad Ambiental realizadas / Actividades para verificar el cumplimiento de la Normatividad Ambiental programado) x100</t>
  </si>
  <si>
    <t>Porciento</t>
  </si>
  <si>
    <t>Trimestral</t>
  </si>
  <si>
    <t>No se cuenta con línea base, toda vez que el indicador es de nueva creación. La información se generará a partir del año 2025.</t>
  </si>
  <si>
    <t>No se cuenta con línea base, toda vez que el indicador es de nueva creación. La información se generará a partir del año 2025</t>
  </si>
  <si>
    <t>No aplica</t>
  </si>
  <si>
    <t>Procuraduría de Protección al Ambiente</t>
  </si>
  <si>
    <t>Derivado de las acciones de coadyuvancia solicitadas por la Físcalia General del Estado en materia de protección y bienestar animal, se incrementarón las acciones de inspección y verificación.</t>
  </si>
  <si>
    <t>Las denuncias atendidas dependen de las denuncias interpuestas por la ciudadanía, tal y como lo especifica la formula del anexo técnico.</t>
  </si>
  <si>
    <t>La participación en operativos, depende de los operativos solicitados, tal y como se espécifica en la formula del anexo técnico.</t>
  </si>
  <si>
    <t xml:space="preserve">Derivado de las actuaciones realizadas por los inspectores ambientales en la atención de las denuncias ciudadanas y del análisis de las mismas por el área de Tramite de esta Procuraduría, se instauraron 6 procedimientos administrativos sancionadores por infracciones a la normatividad ambiental. </t>
  </si>
  <si>
    <t>Derivado de las actuaciones realizadas por los inspectores ambientales en la atención de las denuncias ciudadanas y de las solicitudes realizadas por la FGE, no fue susceptible alcanzar la meta programada.</t>
  </si>
  <si>
    <t xml:space="preserve">La meta no se cumplio debido a que las denuncias interpuestas en materia ambiental disminuyeron y los expedientes aperturados en su mayoría no ameritaron procedimiento administrativo sancionador.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</si>
</sst>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10" fontId="3" fillId="0" borderId="0" xfId="0" applyNumberFormat="1" applyFon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3"/>
  <sheetViews>
    <sheetView tabSelected="1" topLeftCell="A2" workbookViewId="0">
      <selection activeCell="A8" sqref="A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.140625" bestFit="1" customWidth="1"/>
    <col min="6" max="6" width="27.5703125" bestFit="1" customWidth="1"/>
    <col min="7" max="7" width="19.85546875" bestFit="1" customWidth="1"/>
    <col min="8" max="8" width="46.28515625" customWidth="1"/>
    <col min="9" max="9" width="53.28515625" customWidth="1"/>
    <col min="10" max="10" width="16.28515625" bestFit="1" customWidth="1"/>
    <col min="11" max="11" width="20.85546875" bestFit="1" customWidth="1"/>
    <col min="12" max="12" width="26.5703125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7109375" style="11" bestFit="1" customWidth="1"/>
    <col min="17" max="17" width="19.7109375" bestFit="1" customWidth="1"/>
    <col min="18" max="18" width="73.28515625" bestFit="1" customWidth="1"/>
    <col min="19" max="19" width="20" bestFit="1" customWidth="1"/>
    <col min="20" max="20" width="50.28515625" customWidth="1"/>
  </cols>
  <sheetData>
    <row r="1" spans="1:20" hidden="1" x14ac:dyDescent="0.25">
      <c r="A1" t="s">
        <v>0</v>
      </c>
    </row>
    <row r="2" spans="1:20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20" ht="27" customHeight="1" x14ac:dyDescent="0.25">
      <c r="A3" s="16" t="s">
        <v>4</v>
      </c>
      <c r="B3" s="15"/>
      <c r="C3" s="15"/>
      <c r="D3" s="16" t="s">
        <v>5</v>
      </c>
      <c r="E3" s="15"/>
      <c r="F3" s="15"/>
      <c r="G3" s="17" t="s">
        <v>6</v>
      </c>
      <c r="H3" s="18"/>
      <c r="I3" s="1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s="11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s="11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14" t="s">
        <v>33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2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s="3" customFormat="1" ht="129" customHeight="1" x14ac:dyDescent="0.25">
      <c r="A8" s="3">
        <v>2025</v>
      </c>
      <c r="B8" s="4">
        <v>45658</v>
      </c>
      <c r="C8" s="4">
        <v>45747</v>
      </c>
      <c r="D8" s="5" t="s">
        <v>56</v>
      </c>
      <c r="E8" s="5" t="s">
        <v>57</v>
      </c>
      <c r="F8" s="6" t="s">
        <v>58</v>
      </c>
      <c r="G8" s="6" t="s">
        <v>64</v>
      </c>
      <c r="H8" s="6" t="s">
        <v>65</v>
      </c>
      <c r="I8" s="6" t="s">
        <v>71</v>
      </c>
      <c r="J8" s="3" t="s">
        <v>77</v>
      </c>
      <c r="K8" s="3" t="s">
        <v>78</v>
      </c>
      <c r="L8" s="6" t="s">
        <v>79</v>
      </c>
      <c r="M8" s="6">
        <v>50</v>
      </c>
      <c r="N8" s="3" t="s">
        <v>81</v>
      </c>
      <c r="O8" s="7">
        <v>1.48</v>
      </c>
      <c r="P8" s="3" t="s">
        <v>54</v>
      </c>
      <c r="Q8" s="5" t="s">
        <v>82</v>
      </c>
      <c r="R8" s="5" t="s">
        <v>82</v>
      </c>
      <c r="S8" s="10">
        <v>45761</v>
      </c>
      <c r="T8" s="5" t="s">
        <v>83</v>
      </c>
    </row>
    <row r="9" spans="1:20" s="2" customFormat="1" ht="63" customHeight="1" x14ac:dyDescent="0.25">
      <c r="A9" s="3">
        <v>2025</v>
      </c>
      <c r="B9" s="4">
        <v>45658</v>
      </c>
      <c r="C9" s="4">
        <v>45747</v>
      </c>
      <c r="D9" s="5" t="s">
        <v>56</v>
      </c>
      <c r="E9" s="5" t="s">
        <v>57</v>
      </c>
      <c r="F9" s="6" t="s">
        <v>59</v>
      </c>
      <c r="G9" s="6" t="s">
        <v>64</v>
      </c>
      <c r="H9" s="6" t="s">
        <v>66</v>
      </c>
      <c r="I9" s="6" t="s">
        <v>72</v>
      </c>
      <c r="J9" s="3" t="s">
        <v>77</v>
      </c>
      <c r="K9" s="3" t="s">
        <v>78</v>
      </c>
      <c r="L9" s="6">
        <v>2023</v>
      </c>
      <c r="M9" s="6">
        <v>44</v>
      </c>
      <c r="N9" s="3" t="s">
        <v>81</v>
      </c>
      <c r="O9" s="7">
        <v>1</v>
      </c>
      <c r="P9" s="3" t="s">
        <v>54</v>
      </c>
      <c r="Q9" s="5" t="s">
        <v>82</v>
      </c>
      <c r="R9" s="5" t="s">
        <v>82</v>
      </c>
      <c r="S9" s="10">
        <v>45761</v>
      </c>
      <c r="T9" s="5" t="s">
        <v>84</v>
      </c>
    </row>
    <row r="10" spans="1:20" s="2" customFormat="1" ht="78.599999999999994" customHeight="1" x14ac:dyDescent="0.25">
      <c r="A10" s="3">
        <v>2025</v>
      </c>
      <c r="B10" s="4">
        <v>45658</v>
      </c>
      <c r="C10" s="4">
        <v>45747</v>
      </c>
      <c r="D10" s="5" t="s">
        <v>56</v>
      </c>
      <c r="E10" s="5" t="s">
        <v>57</v>
      </c>
      <c r="F10" s="6" t="s">
        <v>60</v>
      </c>
      <c r="G10" s="6" t="s">
        <v>64</v>
      </c>
      <c r="H10" s="6" t="s">
        <v>67</v>
      </c>
      <c r="I10" s="6" t="s">
        <v>73</v>
      </c>
      <c r="J10" s="3" t="s">
        <v>77</v>
      </c>
      <c r="K10" s="3" t="s">
        <v>78</v>
      </c>
      <c r="L10" s="6">
        <v>2023</v>
      </c>
      <c r="M10" s="6">
        <v>1</v>
      </c>
      <c r="N10" s="3" t="s">
        <v>81</v>
      </c>
      <c r="O10" s="7">
        <v>1</v>
      </c>
      <c r="P10" s="3" t="s">
        <v>54</v>
      </c>
      <c r="Q10" s="5" t="s">
        <v>82</v>
      </c>
      <c r="R10" s="5" t="s">
        <v>82</v>
      </c>
      <c r="S10" s="10">
        <v>45761</v>
      </c>
      <c r="T10" s="5" t="s">
        <v>85</v>
      </c>
    </row>
    <row r="11" spans="1:20" s="2" customFormat="1" ht="86.45" customHeight="1" x14ac:dyDescent="0.25">
      <c r="A11" s="3">
        <v>2025</v>
      </c>
      <c r="B11" s="4">
        <v>45658</v>
      </c>
      <c r="C11" s="4">
        <v>45747</v>
      </c>
      <c r="D11" s="5" t="s">
        <v>56</v>
      </c>
      <c r="E11" s="5" t="s">
        <v>57</v>
      </c>
      <c r="F11" s="6" t="s">
        <v>61</v>
      </c>
      <c r="G11" s="6" t="s">
        <v>64</v>
      </c>
      <c r="H11" s="8" t="s">
        <v>68</v>
      </c>
      <c r="I11" s="6" t="s">
        <v>74</v>
      </c>
      <c r="J11" s="3" t="s">
        <v>77</v>
      </c>
      <c r="K11" s="3" t="s">
        <v>78</v>
      </c>
      <c r="L11" s="6">
        <v>2023</v>
      </c>
      <c r="M11" s="6">
        <v>6</v>
      </c>
      <c r="N11" s="3" t="s">
        <v>81</v>
      </c>
      <c r="O11" s="7">
        <v>1</v>
      </c>
      <c r="P11" s="3" t="s">
        <v>54</v>
      </c>
      <c r="Q11" s="5" t="s">
        <v>82</v>
      </c>
      <c r="R11" s="5" t="s">
        <v>82</v>
      </c>
      <c r="S11" s="10">
        <v>45761</v>
      </c>
      <c r="T11" s="13" t="s">
        <v>86</v>
      </c>
    </row>
    <row r="12" spans="1:20" s="2" customFormat="1" ht="99.6" customHeight="1" x14ac:dyDescent="0.25">
      <c r="A12" s="3">
        <v>2025</v>
      </c>
      <c r="B12" s="4">
        <v>45658</v>
      </c>
      <c r="C12" s="4">
        <v>45747</v>
      </c>
      <c r="D12" s="5" t="s">
        <v>56</v>
      </c>
      <c r="E12" s="5" t="s">
        <v>57</v>
      </c>
      <c r="F12" s="6" t="s">
        <v>62</v>
      </c>
      <c r="G12" s="6" t="s">
        <v>64</v>
      </c>
      <c r="H12" s="8" t="s">
        <v>69</v>
      </c>
      <c r="I12" s="6" t="s">
        <v>75</v>
      </c>
      <c r="J12" s="3" t="s">
        <v>77</v>
      </c>
      <c r="K12" s="3" t="s">
        <v>78</v>
      </c>
      <c r="L12" s="6" t="s">
        <v>80</v>
      </c>
      <c r="M12" s="6">
        <v>16</v>
      </c>
      <c r="N12" s="3" t="s">
        <v>81</v>
      </c>
      <c r="O12" s="9">
        <v>0.125</v>
      </c>
      <c r="P12" s="3" t="s">
        <v>54</v>
      </c>
      <c r="Q12" s="5" t="s">
        <v>82</v>
      </c>
      <c r="R12" s="5" t="s">
        <v>82</v>
      </c>
      <c r="S12" s="10">
        <v>45761</v>
      </c>
      <c r="T12" s="5" t="s">
        <v>87</v>
      </c>
    </row>
    <row r="13" spans="1:20" s="2" customFormat="1" ht="108" customHeight="1" x14ac:dyDescent="0.25">
      <c r="A13" s="3">
        <v>2025</v>
      </c>
      <c r="B13" s="4">
        <v>45658</v>
      </c>
      <c r="C13" s="4">
        <v>45747</v>
      </c>
      <c r="D13" s="5" t="s">
        <v>56</v>
      </c>
      <c r="E13" s="5" t="s">
        <v>57</v>
      </c>
      <c r="F13" s="6" t="s">
        <v>63</v>
      </c>
      <c r="G13" s="6" t="s">
        <v>64</v>
      </c>
      <c r="H13" s="6" t="s">
        <v>70</v>
      </c>
      <c r="I13" s="6" t="s">
        <v>76</v>
      </c>
      <c r="J13" s="3" t="s">
        <v>77</v>
      </c>
      <c r="K13" s="3" t="s">
        <v>78</v>
      </c>
      <c r="L13" s="6">
        <v>2023</v>
      </c>
      <c r="M13" s="6">
        <v>178</v>
      </c>
      <c r="N13" s="3" t="s">
        <v>81</v>
      </c>
      <c r="O13" s="9">
        <v>0.71350000000000002</v>
      </c>
      <c r="P13" s="3" t="s">
        <v>54</v>
      </c>
      <c r="Q13" s="5" t="s">
        <v>82</v>
      </c>
      <c r="R13" s="5" t="s">
        <v>82</v>
      </c>
      <c r="S13" s="10">
        <v>45761</v>
      </c>
      <c r="T13" s="5" t="s">
        <v>88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2025-04-11T21:32:45Z</dcterms:created>
  <dcterms:modified xsi:type="dcterms:W3CDTF">2025-05-13T16:31:06Z</dcterms:modified>
</cp:coreProperties>
</file>